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ARINA\TRANSPARENCIA\2019\5. XXVIII B. Resultados de Adjudicaciones Directas\"/>
    </mc:Choice>
  </mc:AlternateContent>
  <bookViews>
    <workbookView xWindow="0" yWindow="0" windowWidth="15360" windowHeight="7155"/>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<sst xmlns="http://schemas.openxmlformats.org/spreadsheetml/2006/main" count="568" uniqueCount="262">
  <si>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</si>
  <si>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</si>
  <si>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</si>
  <si>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</si>
  <si>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</si>
  <si>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</si>
  <si>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</si>
  <si>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</si>
  <si>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</si>
  <si>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</si>
  <si>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</si>
  <si>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</si>
  <si>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</si>
  <si>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</si>
  <si>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</si>
  <si>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</si>
  <si>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</si>
  <si>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</si>
  <si>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</si>
  <si>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</si>
  <si>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</si>
  <si>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</si>
  <si>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</si>
  <si>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</si>
  <si>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</si>
  <si>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</si>
  <si>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</si>
  <si>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</si>
  <si>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</si>
  <si>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</si>
  <si>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</si>
  <si>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</si>
  <si>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</si>
  <si>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</si>
  <si>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</si>
  <si>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</si>
  <si>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</si>
  <si>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</si>
  <si>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</si>
  <si>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</si>
  <si>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</si>
  <si>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</si>
  <si>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</si>
  <si>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</si>
  <si>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</si>
  <si>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</si>
  <si>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</si>
  <si>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</si>
  <si>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</si>
  <si>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</si>
  <si>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</si>
  <si>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</si>
  <si>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</si>
  <si>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</si>
  <si>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</si>
  <si>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</si>
  <si>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</si>
  <si>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</si>
  <si>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</si>
  <si>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</si>
  <si>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</si>
  <si>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</si>
  <si>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</si>
  <si>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</si>
  <si>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</si>
  <si>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</si>
  <si>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</si>
  <si>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</si>
  <si>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</si>
  <si>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</si>
  <si>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</si>
  <si>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</si>
  <si>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</si>
  <si>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</si>
  <si>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</si>
  <si>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</si>
  <si>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</si>
  <si>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</si>
  <si>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</si>
  <si>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</si>
  <si>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</si>
  <si>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</si>
  <si>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</si>
  <si>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</si>
  <si>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</si>
  <si>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</si>
  <si>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</si>
  <si>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</si>
  <si>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</si>
  <si>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</si>
  <si>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</si>
  <si>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</si>
  <si>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</si>
  <si>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</si>
  <si>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</si>
  <si>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</si>
  <si>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</si>
  <si>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</si>
  <si>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</si>
  <si>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</si>
  <si>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</si>
  <si>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</si>
  <si>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</si>
  <si>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</si>
  <si>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</si>
  <si>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</si>
  <si>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</si>
  <si>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</si>
  <si>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</si>
  <si>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</si>
  <si>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</si>
  <si>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</si>
  <si>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</si>
  <si>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</si>
  <si>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</si>
  <si>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</si>
  <si>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</si>
  <si>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</si>
  <si>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</si>
  <si>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</si>
  <si>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</si>
  <si>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</si>
  <si>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</si>
  <si>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</si>
  <si>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</si>
  <si>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</si>
  <si>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</si>
  <si>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</si>
  <si>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</si>
  <si>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</si>
  <si>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</si>
  <si>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</si>
  <si>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</si>
  <si>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</si>
  <si>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</si>
  <si>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</si>
  <si>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</si>
  <si>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</si>
  <si>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</si>
  <si>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</si>
  <si>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</si>
  <si>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</si>
  <si>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</si>
  <si>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</si>
  <si>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</si>
  <si>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</si>
  <si>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</si>
  <si>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</si>
  <si>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</si>
  <si>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</si>
  <si>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POR AJUSTARSE AL PRESUPUESTO ESTABLECIDO EN LOS TERMINOS DEL ART. 74 FRACC 1 DE LA LEY DE ADQUISICIONES, ARRENDAMIENTOS Y CONTRATACION DE SERVICIOS DEL ESTADO DE CHIHUAHUA</t>
  </si>
  <si>
    <t>https://www.conalepchihuahua.edu.mx/</t>
  </si>
  <si>
    <t>DGE/17/2019</t>
  </si>
  <si>
    <t>SERVICIO DE EXPEDICION Y RENOVACION DE LICENCIA EDUCATIVA SOLIDWORKS PARA 1000 USUARIOS</t>
  </si>
  <si>
    <t xml:space="preserve">NO </t>
  </si>
  <si>
    <t>NO</t>
  </si>
  <si>
    <t>INTELLIGY S.A. DE C.V.</t>
  </si>
  <si>
    <t>INT030307KY2</t>
  </si>
  <si>
    <t>SUBCOORDINACION DE INFORMATICA</t>
  </si>
  <si>
    <t>PLANEACION, PROGRAMACION Y PRESUPUESTACION</t>
  </si>
  <si>
    <t>PESO MEXICANO</t>
  </si>
  <si>
    <t>TRANSFERENCIA</t>
  </si>
  <si>
    <t>http://www.appsconalepchih.mx/transparencia/2019/SEGUNDO%20TRIMESTRE/DGE/SPPP%20CONTRATO%20DGE%2017%202019.pdf</t>
  </si>
  <si>
    <t>ESTATALES</t>
  </si>
  <si>
    <t>SUBSIDIO ESTATAL</t>
  </si>
  <si>
    <t>http://www.appsconalepchih.mx/transparencia/2019/SEGUNDO%20TRIMESTRE/DGE/SPPP%20FACTURA%20Y%20PAGOS%20DE%20CONTRATO%20DGE%2017%202019.pdf</t>
  </si>
  <si>
    <t>PLANEACION, PROGRAMACION Y PRESUPUESTO</t>
  </si>
  <si>
    <t>DGE/18/2019</t>
  </si>
  <si>
    <t>ARRENDAMIENTO DE EQUIPOS MULTIFUNCION</t>
  </si>
  <si>
    <t>COPIXERVICIO S.A. DE C.V.</t>
  </si>
  <si>
    <t>COP930517PNO</t>
  </si>
  <si>
    <t>DIRECCION GENERAL ESTATAL</t>
  </si>
  <si>
    <t>http://www.appsconalepchih.mx/transparencia/2019/SEGUNDO%20TRIMESTRE/DGE/SPPP%20CONTRATO%20DGE%2018%202019.pdf</t>
  </si>
  <si>
    <t>INGRESOS PROPIOS</t>
  </si>
  <si>
    <t>LOS IMPORTES DEL CONTRATO CORRESPONDEN AL IMPORTE DE LA RENTA MENSUAL POR CADA UNA DE LAS UNIDADES ADMINISTRATIVAS DEL COLEGIO DE EDUCACION PROFESIONAL TECNICA DEL ESTADO DE CHIHUAHUA. CADA UNIDAD ADMINISTRATIVA REALIZA SUS PAGOS.</t>
  </si>
  <si>
    <t>DGE/19/2019</t>
  </si>
  <si>
    <t>SERVICIO DE ADAPTACIONES E INSTALACION DE MINISPLITS PARA AULAS Y OFICINAS DE PLANTEL CHIHUAHUA I</t>
  </si>
  <si>
    <t>CONSTRUCTORA RC S.A. DE C.V.</t>
  </si>
  <si>
    <t>RUBEN</t>
  </si>
  <si>
    <t>SANCHEZ</t>
  </si>
  <si>
    <t>VELAZCO</t>
  </si>
  <si>
    <t>RUBEN SANCHEZ VELAZCO</t>
  </si>
  <si>
    <t>SAVR602205T70</t>
  </si>
  <si>
    <t>SUSANA KARINA</t>
  </si>
  <si>
    <t>IBARRA</t>
  </si>
  <si>
    <t>MEZA</t>
  </si>
  <si>
    <t>SUSANA KARINA IBARRA MEZA</t>
  </si>
  <si>
    <t>IAMS781218LCA</t>
  </si>
  <si>
    <t>PLANTEL CHIHUAHUA I</t>
  </si>
  <si>
    <t>http://www.appsconalepchih.mx/transparencia/2019/SEGUNDO%20TRIMESTRE/DGE/SPPP%20CONTRATO%20DGE%2019%202019.pdf</t>
  </si>
  <si>
    <t>http://www.appsconalepchih.mx/transparencia/2019/SEGUNDO%20TRIMESTRE/DGE/SPPP%20FACTURA%20Y%20PAGO%2050%25%20ANTICIPO%20CONTRATO%20DGE%2019%202019.pdf</t>
  </si>
  <si>
    <t>DGE/20/2019</t>
  </si>
  <si>
    <t>SUMINISTRO Y FABRICACION DE MESAS DE TRABAJO PARA PLANTEL CHIHUAHUA I</t>
  </si>
  <si>
    <t>RICARDO</t>
  </si>
  <si>
    <t>SOTO</t>
  </si>
  <si>
    <t>ESPINO</t>
  </si>
  <si>
    <t>RICARDO SOTO ESPINO</t>
  </si>
  <si>
    <t>EDUARDO</t>
  </si>
  <si>
    <t>ORTIZ</t>
  </si>
  <si>
    <t>RODRIGUEZ</t>
  </si>
  <si>
    <t>EDUARDO ORTIZ RODRIGUEZ</t>
  </si>
  <si>
    <t>OIRE621013E67</t>
  </si>
  <si>
    <t>http://www.appsconalepchih.mx/transparencia/2019/SEGUNDO%20TRIMESTRE/DGE/SPPP%20CONTRATO%20DGE%2020%202019.pdf</t>
  </si>
  <si>
    <t>http://www.appsconalepchih.mx/transparencia/2019/SEGUNDO%20TRIMESTRE/DGE/SPPP%20FACTURAS%20Y%20PAGO%20DE%20CONTRATO%20DGE%2020%202019.pdf</t>
  </si>
  <si>
    <t>CONALEP/21/2019</t>
  </si>
  <si>
    <t>ADQUISICION DE UNIFORMES DE GALA PARA ESCOLTA Y BANDA DE GUERRA DE PLANTEL JUAREZ III</t>
  </si>
  <si>
    <t>GABRIELA</t>
  </si>
  <si>
    <t>FRAUSTO</t>
  </si>
  <si>
    <t>FAVELA</t>
  </si>
  <si>
    <t>GABRIELA FRAUSTO FAVELA</t>
  </si>
  <si>
    <t>GLORIA</t>
  </si>
  <si>
    <t>HURTADO</t>
  </si>
  <si>
    <t>GLORIA HURTADO</t>
  </si>
  <si>
    <t>FRANK ALEJANDRO</t>
  </si>
  <si>
    <t>GROVE</t>
  </si>
  <si>
    <t>FRANK ALEJANDRO GROVE HURTADO</t>
  </si>
  <si>
    <t>GOHF890211525</t>
  </si>
  <si>
    <t>PLANTEL JUAREZ III</t>
  </si>
  <si>
    <t>http://www.appsconalepchih.mx/transparencia/2019/SEGUNDO%20TRIMESTRE/DGE/SPPP%20CONTRATO%20CONALEP%2021%202019.pdf</t>
  </si>
  <si>
    <t>http://www.appsconalepchih.mx/transparencia/2019/SEGUNDO%20TRIMESTRE/DGE/SPPP%20PAGO%20DE%20CONTRATO%20CONALEP%2021%202019.pdf</t>
  </si>
  <si>
    <t>DGE/22/2019</t>
  </si>
  <si>
    <t>ADQUISICION DE MATERIAL ELECTRICO PARA PLANTEL CHIHUAHUA II</t>
  </si>
  <si>
    <t>NORMA PATRICIA</t>
  </si>
  <si>
    <t>ROBLES</t>
  </si>
  <si>
    <t>REY</t>
  </si>
  <si>
    <t>NORMA PATRICIA ROBLES REY</t>
  </si>
  <si>
    <t>RORN840624HN0</t>
  </si>
  <si>
    <t>PLANTEL CHIHUAHUA II</t>
  </si>
  <si>
    <t>http://www.appsconalepchih.mx/transparencia/2019/SEGUNDO%20TRIMESTRE/DGE/SPPP%20CONTRATO%20DGE%2022%202019.pdf</t>
  </si>
  <si>
    <t>http://www.appsconalepchih.mx/transparencia/2019/SEGUNDO%20TRIMESTRE/DGE/SPPP%20PAGO%20DE%20CONTRATO%20DGE%2022%202019.pdf</t>
  </si>
  <si>
    <t>EL MONTO DEL CONTRATO ES POR 102,040.56 Y SE PAGARON 110,040.56. SE REALIZO UNA REVERSA DE LOS 8,000 SOBRANTES EN EL SIGUIENTE MES.</t>
  </si>
  <si>
    <t>DGE/23/2019</t>
  </si>
  <si>
    <t>SERVICIO DE MANTENIMIENTO, MEJORAS Y ADAPTACIONES DEL SISTEMA ELECTRICO EN LAS INSTALACIONES DEL CAST</t>
  </si>
  <si>
    <t>MIGUEL</t>
  </si>
  <si>
    <t>MACIAS</t>
  </si>
  <si>
    <t>MIGUEL MACIAS SOTO</t>
  </si>
  <si>
    <t>MASM630502HD6</t>
  </si>
  <si>
    <t>ROBERTO</t>
  </si>
  <si>
    <t>CERA</t>
  </si>
  <si>
    <t>HERNANDEZ</t>
  </si>
  <si>
    <t>ROBERTO CERA HERNANDEZ</t>
  </si>
  <si>
    <t>CONSTRUCTORA ASTORGA RODRIGUEZ S.A. DE C.V.</t>
  </si>
  <si>
    <t>CENTRO DE ASISTENCIA Y SERVICIOS TECNOLOGICOS CAST</t>
  </si>
  <si>
    <t>http://www.appsconalepchih.mx/transparencia/2019/SEGUNDO%20TRIMESTRE/DGE/SPPP%20CONTRATO%20DGE%2023%202019.pdf</t>
  </si>
  <si>
    <t>http://www.appsconalepchih.mx/transparencia/2019/SEGUNDO%20TRIMESTRE/DGE/SPPP%20PAGOS%20DE%20CONTRATO%20DGE%2023%202019.pdf</t>
  </si>
  <si>
    <t>DGE/24/2019</t>
  </si>
  <si>
    <t xml:space="preserve">ADQUISICION DE MATERIAL PROMOCIONAL </t>
  </si>
  <si>
    <t>OPERADORA RAMIJE S.A. DE C.V.</t>
  </si>
  <si>
    <t>ORA150527RL9</t>
  </si>
  <si>
    <t>LILIA ISELA</t>
  </si>
  <si>
    <t>LOYA</t>
  </si>
  <si>
    <t>OLIVAS</t>
  </si>
  <si>
    <t>LILIA ISELA LOYA OLIVAS</t>
  </si>
  <si>
    <t>MAS PROMOCIONALES</t>
  </si>
  <si>
    <t>http://www.appsconalepchih.mx/transparencia/2019/SEGUNDO%20TRIMESTRE/DGE/SPPP%20CONTRATO%20DGE%2024%202019.pdf</t>
  </si>
  <si>
    <t>A LA FECHA DEL TERMINO DE ESTE PERIODO NO SE HAN REALIZADO PAGOS PARA ESTE CONTRATO</t>
  </si>
  <si>
    <t>DGE/29/2019</t>
  </si>
  <si>
    <t>SERVICIOS DE AUDITORIA</t>
  </si>
  <si>
    <t>VALDEZ VALENCIA Y SOCIOS S.C.</t>
  </si>
  <si>
    <t>VVS960320MLA</t>
  </si>
  <si>
    <t>http://www.appsconalepchih.mx/transparencia/2019/SEGUNDO%20TRIMESTRE/DGE/SPPP%20CONTRATO%20DGE%2029%202019.pdf</t>
  </si>
  <si>
    <t>A LA FECHA DEL TERMINO DEL PERIODO NO SE HAN REPORTADO PAGOS DE ESTE CONTRATO. SE HARAN 5 PAGOS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</si>
</sst>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4" fontId="0" fillId="0" borderId="0" xfId="0" applyNumberFormat="1"/>
    <xf numFmtId="0" fontId="3" fillId="3" borderId="0" xfId="1" applyFill="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alepchihuahua.edu.mx/" TargetMode="External"/><Relationship Id="rId18" Type="http://schemas.openxmlformats.org/officeDocument/2006/relationships/hyperlink" Target="https://www.conalepchihuahua.edu.mx/" TargetMode="External"/><Relationship Id="rId26" Type="http://schemas.openxmlformats.org/officeDocument/2006/relationships/hyperlink" Target="https://www.conalepchihuahua.edu.mx/" TargetMode="External"/><Relationship Id="rId39" Type="http://schemas.openxmlformats.org/officeDocument/2006/relationships/hyperlink" Target="https://www.conalepchihuahua.edu.mx/" TargetMode="External"/><Relationship Id="rId21" Type="http://schemas.openxmlformats.org/officeDocument/2006/relationships/hyperlink" Target="http://www.appsconalepchih.mx/transparencia/2019/SEGUNDO%20TRIMESTRE/DGE/SPPP%20FACTURA%20Y%20PAGO%2050%25%20ANTICIPO%20CONTRATO%20DGE%2019%202019.pdf" TargetMode="External"/><Relationship Id="rId34" Type="http://schemas.openxmlformats.org/officeDocument/2006/relationships/hyperlink" Target="https://www.conalepchihuahua.edu.mx/" TargetMode="External"/><Relationship Id="rId42" Type="http://schemas.openxmlformats.org/officeDocument/2006/relationships/hyperlink" Target="http://www.appsconalepchih.mx/transparencia/2019/SEGUNDO%20TRIMESTRE/DGE/SPPP%20PAGO%20DE%20CONTRATO%20DGE%2022%202019.pdf" TargetMode="External"/><Relationship Id="rId47" Type="http://schemas.openxmlformats.org/officeDocument/2006/relationships/hyperlink" Target="https://www.conalepchihuahua.edu.mx/" TargetMode="External"/><Relationship Id="rId50" Type="http://schemas.openxmlformats.org/officeDocument/2006/relationships/hyperlink" Target="https://www.conalepchihuahua.edu.mx/" TargetMode="External"/><Relationship Id="rId55" Type="http://schemas.openxmlformats.org/officeDocument/2006/relationships/hyperlink" Target="https://www.conalepchihuahua.edu.mx/" TargetMode="External"/><Relationship Id="rId63" Type="http://schemas.openxmlformats.org/officeDocument/2006/relationships/hyperlink" Target="https://www.conalepchihuahua.edu.mx/" TargetMode="External"/><Relationship Id="rId7" Type="http://schemas.openxmlformats.org/officeDocument/2006/relationships/hyperlink" Target="http://www.appsconalepchih.mx/transparencia/2019/SEGUNDO%20TRIMESTRE/DGE/SPPP%20FACTURA%20Y%20PAGOS%20DE%20CONTRATO%20DGE%2017%202019.pdf" TargetMode="External"/><Relationship Id="rId2" Type="http://schemas.openxmlformats.org/officeDocument/2006/relationships/hyperlink" Target="http://www.appsconalepchih.mx/transparencia/2019/SEGUNDO%20TRIMESTRE/DGE/SPPP%20CONTRATO%20DGE%2017%202019.pdf" TargetMode="External"/><Relationship Id="rId16" Type="http://schemas.openxmlformats.org/officeDocument/2006/relationships/hyperlink" Target="http://www.appsconalepchih.mx/transparencia/2019/SEGUNDO%20TRIMESTRE/DGE/SPPP%20CONTRATO%20DGE%2019%202019.pdf" TargetMode="External"/><Relationship Id="rId20" Type="http://schemas.openxmlformats.org/officeDocument/2006/relationships/hyperlink" Target="https://www.conalepchihuahua.edu.mx/" TargetMode="External"/><Relationship Id="rId29" Type="http://schemas.openxmlformats.org/officeDocument/2006/relationships/hyperlink" Target="https://www.conalepchihuahua.edu.mx/" TargetMode="External"/><Relationship Id="rId41" Type="http://schemas.openxmlformats.org/officeDocument/2006/relationships/hyperlink" Target="https://www.conalepchihuahua.edu.mx/" TargetMode="External"/><Relationship Id="rId54" Type="http://schemas.openxmlformats.org/officeDocument/2006/relationships/hyperlink" Target="https://www.conalepchihuahua.edu.mx/" TargetMode="External"/><Relationship Id="rId6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11" Type="http://schemas.openxmlformats.org/officeDocument/2006/relationships/hyperlink" Target="https://www.conalepchihuahua.edu.mx/" TargetMode="External"/><Relationship Id="rId24" Type="http://schemas.openxmlformats.org/officeDocument/2006/relationships/hyperlink" Target="https://www.conalepchihuahua.edu.mx/" TargetMode="External"/><Relationship Id="rId32" Type="http://schemas.openxmlformats.org/officeDocument/2006/relationships/hyperlink" Target="https://www.conalepchihuahua.edu.mx/" TargetMode="External"/><Relationship Id="rId37" Type="http://schemas.openxmlformats.org/officeDocument/2006/relationships/hyperlink" Target="http://www.appsconalepchih.mx/transparencia/2019/SEGUNDO%20TRIMESTRE/DGE/SPPP%20CONTRATO%20DGE%2022%202019.pdf" TargetMode="External"/><Relationship Id="rId40" Type="http://schemas.openxmlformats.org/officeDocument/2006/relationships/hyperlink" Target="https://www.conalepchihuahua.edu.mx/" TargetMode="External"/><Relationship Id="rId45" Type="http://schemas.openxmlformats.org/officeDocument/2006/relationships/hyperlink" Target="https://www.conalepchihuahua.edu.mx/" TargetMode="External"/><Relationship Id="rId53" Type="http://schemas.openxmlformats.org/officeDocument/2006/relationships/hyperlink" Target="https://www.conalepchihuahua.edu.mx/" TargetMode="External"/><Relationship Id="rId58" Type="http://schemas.openxmlformats.org/officeDocument/2006/relationships/hyperlink" Target="http://www.appsconalepchih.mx/transparencia/2019/SEGUNDO%20TRIMESTRE/DGE/SPPP%20CONTRATO%20DGE%2029%202019.pdf" TargetMode="External"/><Relationship Id="rId5" Type="http://schemas.openxmlformats.org/officeDocument/2006/relationships/hyperlink" Target="https://www.conalepchihuahua.edu.mx/" TargetMode="External"/><Relationship Id="rId15" Type="http://schemas.openxmlformats.org/officeDocument/2006/relationships/hyperlink" Target="https://www.conalepchihuahua.edu.mx/" TargetMode="External"/><Relationship Id="rId23" Type="http://schemas.openxmlformats.org/officeDocument/2006/relationships/hyperlink" Target="http://www.appsconalepchih.mx/transparencia/2019/SEGUNDO%20TRIMESTRE/DGE/SPPP%20CONTRATO%20DGE%2020%202019.pdf" TargetMode="External"/><Relationship Id="rId28" Type="http://schemas.openxmlformats.org/officeDocument/2006/relationships/hyperlink" Target="http://www.appsconalepchih.mx/transparencia/2019/SEGUNDO%20TRIMESTRE/DGE/SPPP%20FACTURAS%20Y%20PAGO%20DE%20CONTRATO%20DGE%2020%202019.pdf" TargetMode="External"/><Relationship Id="rId36" Type="http://schemas.openxmlformats.org/officeDocument/2006/relationships/hyperlink" Target="https://www.conalepchihuahua.edu.mx/" TargetMode="External"/><Relationship Id="rId49" Type="http://schemas.openxmlformats.org/officeDocument/2006/relationships/hyperlink" Target="http://www.appsconalepchih.mx/transparencia/2019/SEGUNDO%20TRIMESTRE/DGE/SPPP%20PAGOS%20DE%20CONTRATO%20DGE%2023%202019.pdf" TargetMode="External"/><Relationship Id="rId57" Type="http://schemas.openxmlformats.org/officeDocument/2006/relationships/hyperlink" Target="https://www.conalepchihuahua.edu.mx/" TargetMode="External"/><Relationship Id="rId61" Type="http://schemas.openxmlformats.org/officeDocument/2006/relationships/hyperlink" Target="https://www.conalepchihuahua.edu.mx/" TargetMode="External"/><Relationship Id="rId10" Type="http://schemas.openxmlformats.org/officeDocument/2006/relationships/hyperlink" Target="https://www.conalepchihuahua.edu.mx/" TargetMode="External"/><Relationship Id="rId19" Type="http://schemas.openxmlformats.org/officeDocument/2006/relationships/hyperlink" Target="https://www.conalepchihuahua.edu.mx/" TargetMode="External"/><Relationship Id="rId31" Type="http://schemas.openxmlformats.org/officeDocument/2006/relationships/hyperlink" Target="https://www.conalepchihuahua.edu.mx/" TargetMode="External"/><Relationship Id="rId44" Type="http://schemas.openxmlformats.org/officeDocument/2006/relationships/hyperlink" Target="http://www.appsconalepchih.mx/transparencia/2019/SEGUNDO%20TRIMESTRE/DGE/SPPP%20CONTRATO%20DGE%2023%202019.pdf" TargetMode="External"/><Relationship Id="rId52" Type="http://schemas.openxmlformats.org/officeDocument/2006/relationships/hyperlink" Target="https://www.conalepchihuahua.edu.mx/" TargetMode="External"/><Relationship Id="rId60"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 Id="rId9" Type="http://schemas.openxmlformats.org/officeDocument/2006/relationships/hyperlink" Target="http://www.appsconalepchih.mx/transparencia/2019/SEGUNDO%20TRIMESTRE/DGE/SPPP%20CONTRATO%20DGE%2018%202019.pdf" TargetMode="External"/><Relationship Id="rId14" Type="http://schemas.openxmlformats.org/officeDocument/2006/relationships/hyperlink" Target="https://www.conalepchihuahua.edu.mx/" TargetMode="External"/><Relationship Id="rId22" Type="http://schemas.openxmlformats.org/officeDocument/2006/relationships/hyperlink" Target="https://www.conalepchihuahua.edu.mx/" TargetMode="External"/><Relationship Id="rId27" Type="http://schemas.openxmlformats.org/officeDocument/2006/relationships/hyperlink" Target="https://www.conalepchihuahua.edu.mx/" TargetMode="External"/><Relationship Id="rId30" Type="http://schemas.openxmlformats.org/officeDocument/2006/relationships/hyperlink" Target="http://www.appsconalepchih.mx/transparencia/2019/SEGUNDO%20TRIMESTRE/DGE/SPPP%20CONTRATO%20CONALEP%2021%202019.pdf" TargetMode="External"/><Relationship Id="rId35" Type="http://schemas.openxmlformats.org/officeDocument/2006/relationships/hyperlink" Target="http://www.appsconalepchih.mx/transparencia/2019/SEGUNDO%20TRIMESTRE/DGE/SPPP%20PAGO%20DE%20CONTRATO%20CONALEP%2021%202019.pdf" TargetMode="External"/><Relationship Id="rId43" Type="http://schemas.openxmlformats.org/officeDocument/2006/relationships/hyperlink" Target="https://www.conalepchihuahua.edu.mx/" TargetMode="External"/><Relationship Id="rId48" Type="http://schemas.openxmlformats.org/officeDocument/2006/relationships/hyperlink" Target="https://www.conalepchihuahua.edu.mx/" TargetMode="External"/><Relationship Id="rId56" Type="http://schemas.openxmlformats.org/officeDocument/2006/relationships/hyperlink" Target="https://www.conalepchihuahua.edu.mx/" TargetMode="External"/><Relationship Id="rId8" Type="http://schemas.openxmlformats.org/officeDocument/2006/relationships/hyperlink" Target="https://www.conalepchihuahua.edu.mx/" TargetMode="External"/><Relationship Id="rId51" Type="http://schemas.openxmlformats.org/officeDocument/2006/relationships/hyperlink" Target="http://www.appsconalepchih.mx/transparencia/2019/SEGUNDO%20TRIMESTRE/DGE/SPPP%20CONTRATO%20DGE%2024%202019.pdf" TargetMode="External"/><Relationship Id="rId3" Type="http://schemas.openxmlformats.org/officeDocument/2006/relationships/hyperlink" Target="https://www.conalepchihuahua.edu.mx/" TargetMode="External"/><Relationship Id="rId12" Type="http://schemas.openxmlformats.org/officeDocument/2006/relationships/hyperlink" Target="https://www.conalepchihuahua.edu.mx/" TargetMode="External"/><Relationship Id="rId17" Type="http://schemas.openxmlformats.org/officeDocument/2006/relationships/hyperlink" Target="https://www.conalepchihuahua.edu.mx/" TargetMode="External"/><Relationship Id="rId25" Type="http://schemas.openxmlformats.org/officeDocument/2006/relationships/hyperlink" Target="https://www.conalepchihuahua.edu.mx/" TargetMode="External"/><Relationship Id="rId33" Type="http://schemas.openxmlformats.org/officeDocument/2006/relationships/hyperlink" Target="https://www.conalepchihuahua.edu.mx/" TargetMode="External"/><Relationship Id="rId38" Type="http://schemas.openxmlformats.org/officeDocument/2006/relationships/hyperlink" Target="https://www.conalepchihuahua.edu.mx/" TargetMode="External"/><Relationship Id="rId46" Type="http://schemas.openxmlformats.org/officeDocument/2006/relationships/hyperlink" Target="https://www.conalepchihuahua.edu.mx/" TargetMode="External"/><Relationship Id="rId59" Type="http://schemas.openxmlformats.org/officeDocument/2006/relationships/hyperlink" Target="https://www.conalepchihuahua.edu.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43556</v>
      </c>
      <c r="C8" s="6">
        <v>43646</v>
      </c>
      <c r="D8" t="s">
        <v>109</v>
      </c>
      <c r="E8" t="s">
        <v>115</v>
      </c>
      <c r="F8" t="s">
        <v>152</v>
      </c>
      <c r="G8" t="s">
        <v>150</v>
      </c>
      <c r="H8" s="7" t="s">
        <v>151</v>
      </c>
      <c r="I8" t="s">
        <v>153</v>
      </c>
      <c r="J8">
        <v>1</v>
      </c>
      <c r="K8" t="s">
        <v>154</v>
      </c>
      <c r="L8" t="s">
        <v>155</v>
      </c>
      <c r="M8" t="s">
        <v>155</v>
      </c>
      <c r="N8" t="s">
        <v>156</v>
      </c>
      <c r="O8" t="s">
        <v>157</v>
      </c>
      <c r="P8" t="s">
        <v>158</v>
      </c>
      <c r="Q8" t="s">
        <v>159</v>
      </c>
      <c r="R8" t="s">
        <v>152</v>
      </c>
      <c r="S8" s="6">
        <v>43568</v>
      </c>
      <c r="T8" s="8">
        <v>216150</v>
      </c>
      <c r="U8" s="8">
        <v>250734</v>
      </c>
      <c r="V8" s="8">
        <v>250734</v>
      </c>
      <c r="W8" s="8">
        <v>250734</v>
      </c>
      <c r="X8" t="s">
        <v>160</v>
      </c>
      <c r="Y8" t="s">
        <v>155</v>
      </c>
      <c r="Z8" t="s">
        <v>161</v>
      </c>
      <c r="AA8" t="s">
        <v>153</v>
      </c>
      <c r="AB8" s="8">
        <v>21615</v>
      </c>
      <c r="AC8" s="6">
        <v>43568</v>
      </c>
      <c r="AD8" s="6">
        <v>43616</v>
      </c>
      <c r="AE8" s="7" t="s">
        <v>162</v>
      </c>
      <c r="AF8" s="7" t="s">
        <v>151</v>
      </c>
      <c r="AG8" t="s">
        <v>163</v>
      </c>
      <c r="AH8" t="s">
        <v>164</v>
      </c>
      <c r="AI8">
        <v>1</v>
      </c>
      <c r="AJ8" t="s">
        <v>117</v>
      </c>
      <c r="AK8">
        <v>1</v>
      </c>
      <c r="AL8" t="s">
        <v>155</v>
      </c>
      <c r="AM8" s="7" t="s">
        <v>151</v>
      </c>
      <c r="AN8" s="7" t="s">
        <v>151</v>
      </c>
      <c r="AO8" s="7" t="s">
        <v>151</v>
      </c>
      <c r="AP8" s="7" t="s">
        <v>165</v>
      </c>
      <c r="AQ8" t="s">
        <v>166</v>
      </c>
      <c r="AR8" s="6">
        <v>43735</v>
      </c>
      <c r="AS8" s="6">
        <v>43646</v>
      </c>
    </row>
    <row r="9" spans="1:46" x14ac:dyDescent="0.25">
      <c r="A9">
        <v>2019</v>
      </c>
      <c r="B9" s="6">
        <v>43556</v>
      </c>
      <c r="C9" s="6">
        <v>43646</v>
      </c>
      <c r="D9" t="s">
        <v>109</v>
      </c>
      <c r="E9" t="s">
        <v>114</v>
      </c>
      <c r="F9" t="s">
        <v>167</v>
      </c>
      <c r="G9" t="s">
        <v>150</v>
      </c>
      <c r="H9" s="7" t="s">
        <v>151</v>
      </c>
      <c r="I9" t="s">
        <v>168</v>
      </c>
      <c r="J9">
        <v>2</v>
      </c>
      <c r="K9" t="s">
        <v>155</v>
      </c>
      <c r="L9" t="s">
        <v>155</v>
      </c>
      <c r="M9" t="s">
        <v>155</v>
      </c>
      <c r="N9" t="s">
        <v>169</v>
      </c>
      <c r="O9" t="s">
        <v>170</v>
      </c>
      <c r="P9" t="s">
        <v>171</v>
      </c>
      <c r="Q9" t="s">
        <v>159</v>
      </c>
      <c r="R9" t="s">
        <v>167</v>
      </c>
      <c r="S9" s="6">
        <v>43571</v>
      </c>
      <c r="T9" s="8">
        <v>3318.97</v>
      </c>
      <c r="U9" s="8">
        <v>3850</v>
      </c>
      <c r="V9" s="8">
        <v>3850</v>
      </c>
      <c r="W9" s="8">
        <v>0</v>
      </c>
      <c r="X9" t="s">
        <v>160</v>
      </c>
      <c r="Y9" t="s">
        <v>155</v>
      </c>
      <c r="Z9" t="s">
        <v>161</v>
      </c>
      <c r="AA9" t="s">
        <v>168</v>
      </c>
      <c r="AB9" s="8">
        <v>385</v>
      </c>
      <c r="AC9" s="6">
        <v>43571</v>
      </c>
      <c r="AD9" s="6">
        <v>43830</v>
      </c>
      <c r="AE9" s="7" t="s">
        <v>172</v>
      </c>
      <c r="AF9" s="7" t="s">
        <v>151</v>
      </c>
      <c r="AG9" t="s">
        <v>163</v>
      </c>
      <c r="AH9" t="s">
        <v>173</v>
      </c>
      <c r="AI9">
        <v>1</v>
      </c>
      <c r="AJ9" t="s">
        <v>117</v>
      </c>
      <c r="AK9">
        <v>1</v>
      </c>
      <c r="AL9" t="s">
        <v>155</v>
      </c>
      <c r="AM9" s="7" t="s">
        <v>151</v>
      </c>
      <c r="AN9" s="7" t="s">
        <v>151</v>
      </c>
      <c r="AO9" s="7" t="s">
        <v>151</v>
      </c>
      <c r="AP9" s="7" t="s">
        <v>151</v>
      </c>
      <c r="AQ9" t="s">
        <v>166</v>
      </c>
      <c r="AR9" s="6">
        <v>43735</v>
      </c>
      <c r="AS9" s="6">
        <v>43646</v>
      </c>
      <c r="AT9" t="s">
        <v>174</v>
      </c>
    </row>
    <row r="10" spans="1:46" x14ac:dyDescent="0.25">
      <c r="A10">
        <v>2019</v>
      </c>
      <c r="B10" s="6">
        <v>43556</v>
      </c>
      <c r="C10" s="6">
        <v>43646</v>
      </c>
      <c r="D10" t="s">
        <v>109</v>
      </c>
      <c r="E10" t="s">
        <v>115</v>
      </c>
      <c r="F10" t="s">
        <v>175</v>
      </c>
      <c r="G10" t="s">
        <v>150</v>
      </c>
      <c r="H10" s="7" t="s">
        <v>151</v>
      </c>
      <c r="I10" t="s">
        <v>176</v>
      </c>
      <c r="J10">
        <v>3</v>
      </c>
      <c r="K10" t="s">
        <v>183</v>
      </c>
      <c r="L10" t="s">
        <v>184</v>
      </c>
      <c r="M10" t="s">
        <v>185</v>
      </c>
      <c r="N10" t="s">
        <v>186</v>
      </c>
      <c r="O10" t="s">
        <v>187</v>
      </c>
      <c r="P10" t="s">
        <v>188</v>
      </c>
      <c r="Q10" t="s">
        <v>159</v>
      </c>
      <c r="R10" t="s">
        <v>175</v>
      </c>
      <c r="S10" s="6">
        <v>43577</v>
      </c>
      <c r="T10" s="8">
        <v>95480</v>
      </c>
      <c r="U10" s="8">
        <v>110756.8</v>
      </c>
      <c r="V10" s="8">
        <v>110756.8</v>
      </c>
      <c r="W10" s="8">
        <v>110756.8</v>
      </c>
      <c r="X10" t="s">
        <v>160</v>
      </c>
      <c r="Y10" t="s">
        <v>155</v>
      </c>
      <c r="Z10" t="s">
        <v>161</v>
      </c>
      <c r="AA10" t="s">
        <v>176</v>
      </c>
      <c r="AB10" s="8">
        <v>55378.400000000001</v>
      </c>
      <c r="AC10" s="6">
        <v>43577</v>
      </c>
      <c r="AD10" s="6">
        <v>43605</v>
      </c>
      <c r="AE10" s="7" t="s">
        <v>189</v>
      </c>
      <c r="AF10" s="7" t="s">
        <v>151</v>
      </c>
      <c r="AG10" t="s">
        <v>163</v>
      </c>
      <c r="AH10" t="s">
        <v>164</v>
      </c>
      <c r="AI10">
        <v>1</v>
      </c>
      <c r="AJ10" t="s">
        <v>117</v>
      </c>
      <c r="AK10">
        <v>1</v>
      </c>
      <c r="AL10" t="s">
        <v>155</v>
      </c>
      <c r="AM10" s="7" t="s">
        <v>151</v>
      </c>
      <c r="AN10" s="7" t="s">
        <v>190</v>
      </c>
      <c r="AO10" s="7" t="s">
        <v>151</v>
      </c>
      <c r="AP10" s="7" t="s">
        <v>151</v>
      </c>
      <c r="AQ10" t="s">
        <v>166</v>
      </c>
      <c r="AR10" s="6">
        <v>43735</v>
      </c>
      <c r="AS10" s="6">
        <v>43646</v>
      </c>
    </row>
    <row r="11" spans="1:46" x14ac:dyDescent="0.25">
      <c r="A11">
        <v>2019</v>
      </c>
      <c r="B11" s="6">
        <v>43556</v>
      </c>
      <c r="C11" s="6">
        <v>43646</v>
      </c>
      <c r="D11" t="s">
        <v>109</v>
      </c>
      <c r="E11" t="s">
        <v>113</v>
      </c>
      <c r="F11" t="s">
        <v>191</v>
      </c>
      <c r="G11" t="s">
        <v>150</v>
      </c>
      <c r="H11" s="7" t="s">
        <v>151</v>
      </c>
      <c r="I11" t="s">
        <v>192</v>
      </c>
      <c r="J11">
        <v>4</v>
      </c>
      <c r="K11" t="s">
        <v>183</v>
      </c>
      <c r="L11" t="s">
        <v>184</v>
      </c>
      <c r="M11" t="s">
        <v>185</v>
      </c>
      <c r="N11" t="s">
        <v>186</v>
      </c>
      <c r="O11" t="s">
        <v>187</v>
      </c>
      <c r="P11" t="s">
        <v>188</v>
      </c>
      <c r="Q11" t="s">
        <v>159</v>
      </c>
      <c r="R11" t="s">
        <v>191</v>
      </c>
      <c r="S11" s="6">
        <v>43577</v>
      </c>
      <c r="T11" s="8">
        <v>55800</v>
      </c>
      <c r="U11" s="8">
        <v>64728</v>
      </c>
      <c r="V11" s="8">
        <v>64728</v>
      </c>
      <c r="W11" s="8">
        <v>64728</v>
      </c>
      <c r="X11" t="s">
        <v>160</v>
      </c>
      <c r="Y11" t="s">
        <v>155</v>
      </c>
      <c r="Z11" t="s">
        <v>161</v>
      </c>
      <c r="AA11" t="s">
        <v>192</v>
      </c>
      <c r="AB11" s="8">
        <v>5580</v>
      </c>
      <c r="AC11" s="6">
        <v>43577</v>
      </c>
      <c r="AD11" s="6">
        <v>43595</v>
      </c>
      <c r="AE11" s="7" t="s">
        <v>202</v>
      </c>
      <c r="AF11" s="7" t="s">
        <v>151</v>
      </c>
      <c r="AG11" t="s">
        <v>163</v>
      </c>
      <c r="AH11" t="s">
        <v>164</v>
      </c>
      <c r="AI11">
        <v>1</v>
      </c>
      <c r="AJ11" t="s">
        <v>117</v>
      </c>
      <c r="AK11">
        <v>1</v>
      </c>
      <c r="AL11" t="s">
        <v>155</v>
      </c>
      <c r="AM11" s="7" t="s">
        <v>151</v>
      </c>
      <c r="AN11" s="7" t="s">
        <v>151</v>
      </c>
      <c r="AO11" s="7" t="s">
        <v>151</v>
      </c>
      <c r="AP11" s="7" t="s">
        <v>203</v>
      </c>
      <c r="AQ11" t="s">
        <v>166</v>
      </c>
      <c r="AR11" s="6">
        <v>43735</v>
      </c>
      <c r="AS11" s="6">
        <v>43646</v>
      </c>
    </row>
    <row r="12" spans="1:46" x14ac:dyDescent="0.25">
      <c r="A12">
        <v>2019</v>
      </c>
      <c r="B12" s="6">
        <v>43556</v>
      </c>
      <c r="C12" s="6">
        <v>43646</v>
      </c>
      <c r="D12" t="s">
        <v>109</v>
      </c>
      <c r="E12" t="s">
        <v>113</v>
      </c>
      <c r="F12" t="s">
        <v>204</v>
      </c>
      <c r="G12" t="s">
        <v>150</v>
      </c>
      <c r="H12" s="7" t="s">
        <v>151</v>
      </c>
      <c r="I12" t="s">
        <v>205</v>
      </c>
      <c r="J12">
        <v>5</v>
      </c>
      <c r="K12" t="s">
        <v>213</v>
      </c>
      <c r="L12" t="s">
        <v>214</v>
      </c>
      <c r="M12" t="s">
        <v>211</v>
      </c>
      <c r="N12" t="s">
        <v>215</v>
      </c>
      <c r="O12" t="s">
        <v>216</v>
      </c>
      <c r="P12" t="s">
        <v>217</v>
      </c>
      <c r="Q12" t="s">
        <v>159</v>
      </c>
      <c r="R12" t="s">
        <v>204</v>
      </c>
      <c r="S12" s="6">
        <v>43600</v>
      </c>
      <c r="T12" s="8">
        <v>52000</v>
      </c>
      <c r="U12" s="8">
        <v>60320</v>
      </c>
      <c r="V12" s="8">
        <v>60320</v>
      </c>
      <c r="W12" s="8">
        <v>60320</v>
      </c>
      <c r="X12" t="s">
        <v>160</v>
      </c>
      <c r="Y12" t="s">
        <v>155</v>
      </c>
      <c r="Z12" t="s">
        <v>161</v>
      </c>
      <c r="AA12" t="s">
        <v>205</v>
      </c>
      <c r="AB12" s="8">
        <v>5200</v>
      </c>
      <c r="AC12" s="6">
        <v>43600</v>
      </c>
      <c r="AD12" s="6">
        <v>43626</v>
      </c>
      <c r="AE12" s="7" t="s">
        <v>218</v>
      </c>
      <c r="AF12" s="7" t="s">
        <v>151</v>
      </c>
      <c r="AG12" t="s">
        <v>163</v>
      </c>
      <c r="AH12" t="s">
        <v>164</v>
      </c>
      <c r="AI12">
        <v>1</v>
      </c>
      <c r="AJ12" t="s">
        <v>117</v>
      </c>
      <c r="AK12">
        <v>1</v>
      </c>
      <c r="AL12" t="s">
        <v>155</v>
      </c>
      <c r="AM12" s="7" t="s">
        <v>151</v>
      </c>
      <c r="AN12" s="7" t="s">
        <v>151</v>
      </c>
      <c r="AO12" s="7" t="s">
        <v>151</v>
      </c>
      <c r="AP12" s="7" t="s">
        <v>219</v>
      </c>
      <c r="AQ12" t="s">
        <v>166</v>
      </c>
      <c r="AR12" s="6">
        <v>43735</v>
      </c>
      <c r="AS12" s="6">
        <v>43646</v>
      </c>
    </row>
    <row r="13" spans="1:46" x14ac:dyDescent="0.25">
      <c r="A13">
        <v>2019</v>
      </c>
      <c r="B13" s="6">
        <v>43556</v>
      </c>
      <c r="C13" s="6">
        <v>43646</v>
      </c>
      <c r="D13" t="s">
        <v>109</v>
      </c>
      <c r="E13" t="s">
        <v>113</v>
      </c>
      <c r="F13" t="s">
        <v>220</v>
      </c>
      <c r="G13" t="s">
        <v>150</v>
      </c>
      <c r="H13" s="7" t="s">
        <v>151</v>
      </c>
      <c r="I13" t="s">
        <v>221</v>
      </c>
      <c r="J13">
        <v>6</v>
      </c>
      <c r="K13" t="s">
        <v>222</v>
      </c>
      <c r="L13" t="s">
        <v>223</v>
      </c>
      <c r="M13" t="s">
        <v>224</v>
      </c>
      <c r="N13" t="s">
        <v>225</v>
      </c>
      <c r="O13" t="s">
        <v>226</v>
      </c>
      <c r="P13" t="s">
        <v>227</v>
      </c>
      <c r="Q13" t="s">
        <v>159</v>
      </c>
      <c r="R13" t="s">
        <v>220</v>
      </c>
      <c r="S13" s="6">
        <v>43596</v>
      </c>
      <c r="T13" s="8">
        <v>87966</v>
      </c>
      <c r="U13" s="8">
        <v>102040.56</v>
      </c>
      <c r="V13" s="8">
        <v>102040.56</v>
      </c>
      <c r="W13" s="8">
        <v>102040.56</v>
      </c>
      <c r="X13" t="s">
        <v>160</v>
      </c>
      <c r="Y13" t="s">
        <v>155</v>
      </c>
      <c r="Z13" t="s">
        <v>161</v>
      </c>
      <c r="AA13" t="s">
        <v>221</v>
      </c>
      <c r="AB13" s="8">
        <v>8796.6</v>
      </c>
      <c r="AC13" s="6">
        <v>43596</v>
      </c>
      <c r="AD13" s="6">
        <v>43704</v>
      </c>
      <c r="AE13" s="9" t="s">
        <v>228</v>
      </c>
      <c r="AF13" s="7" t="s">
        <v>151</v>
      </c>
      <c r="AG13" t="s">
        <v>163</v>
      </c>
      <c r="AH13" t="s">
        <v>164</v>
      </c>
      <c r="AI13">
        <v>1</v>
      </c>
      <c r="AJ13" t="s">
        <v>117</v>
      </c>
      <c r="AK13">
        <v>1</v>
      </c>
      <c r="AL13" t="s">
        <v>155</v>
      </c>
      <c r="AM13" s="7" t="s">
        <v>151</v>
      </c>
      <c r="AN13" s="7" t="s">
        <v>151</v>
      </c>
      <c r="AO13" s="7" t="s">
        <v>151</v>
      </c>
      <c r="AP13" s="9" t="s">
        <v>229</v>
      </c>
      <c r="AQ13" t="s">
        <v>166</v>
      </c>
      <c r="AR13" s="6">
        <v>43735</v>
      </c>
      <c r="AS13" s="6">
        <v>43646</v>
      </c>
      <c r="AT13" s="10" t="s">
        <v>230</v>
      </c>
    </row>
    <row r="14" spans="1:46" x14ac:dyDescent="0.25">
      <c r="A14">
        <v>2019</v>
      </c>
      <c r="B14" s="6">
        <v>43556</v>
      </c>
      <c r="C14" s="6">
        <v>43646</v>
      </c>
      <c r="D14" t="s">
        <v>109</v>
      </c>
      <c r="E14" t="s">
        <v>115</v>
      </c>
      <c r="F14" t="s">
        <v>231</v>
      </c>
      <c r="G14" t="s">
        <v>150</v>
      </c>
      <c r="H14" s="7" t="s">
        <v>151</v>
      </c>
      <c r="I14" t="s">
        <v>232</v>
      </c>
      <c r="J14">
        <v>7</v>
      </c>
      <c r="K14" t="s">
        <v>233</v>
      </c>
      <c r="L14" t="s">
        <v>234</v>
      </c>
      <c r="M14" t="s">
        <v>194</v>
      </c>
      <c r="N14" t="s">
        <v>235</v>
      </c>
      <c r="O14" t="s">
        <v>236</v>
      </c>
      <c r="P14" t="s">
        <v>242</v>
      </c>
      <c r="Q14" t="s">
        <v>159</v>
      </c>
      <c r="R14" t="s">
        <v>231</v>
      </c>
      <c r="S14" s="6">
        <v>43630</v>
      </c>
      <c r="T14" s="8">
        <v>170390</v>
      </c>
      <c r="U14" s="8">
        <v>197652.4</v>
      </c>
      <c r="V14" s="8">
        <v>197652.4</v>
      </c>
      <c r="W14" s="8">
        <v>197652.4</v>
      </c>
      <c r="X14" t="s">
        <v>160</v>
      </c>
      <c r="Y14" t="s">
        <v>155</v>
      </c>
      <c r="Z14" t="s">
        <v>161</v>
      </c>
      <c r="AA14" t="s">
        <v>232</v>
      </c>
      <c r="AB14" s="8">
        <v>17039</v>
      </c>
      <c r="AC14" s="6">
        <v>43630</v>
      </c>
      <c r="AD14" s="6">
        <v>43661</v>
      </c>
      <c r="AE14" s="7" t="s">
        <v>243</v>
      </c>
      <c r="AF14" s="7" t="s">
        <v>151</v>
      </c>
      <c r="AG14" t="s">
        <v>163</v>
      </c>
      <c r="AH14" t="s">
        <v>164</v>
      </c>
      <c r="AI14">
        <v>1</v>
      </c>
      <c r="AJ14" t="s">
        <v>117</v>
      </c>
      <c r="AK14">
        <v>1</v>
      </c>
      <c r="AL14" t="s">
        <v>155</v>
      </c>
      <c r="AM14" s="7" t="s">
        <v>151</v>
      </c>
      <c r="AN14" s="7" t="s">
        <v>151</v>
      </c>
      <c r="AO14" s="7" t="s">
        <v>151</v>
      </c>
      <c r="AP14" s="7" t="s">
        <v>244</v>
      </c>
      <c r="AQ14" t="s">
        <v>166</v>
      </c>
      <c r="AR14" s="6">
        <v>43735</v>
      </c>
      <c r="AS14" s="6">
        <v>43646</v>
      </c>
    </row>
    <row r="15" spans="1:46" x14ac:dyDescent="0.25">
      <c r="A15">
        <v>2019</v>
      </c>
      <c r="B15" s="6">
        <v>43556</v>
      </c>
      <c r="C15" s="6">
        <v>43646</v>
      </c>
      <c r="D15" t="s">
        <v>109</v>
      </c>
      <c r="E15" t="s">
        <v>113</v>
      </c>
      <c r="F15" t="s">
        <v>245</v>
      </c>
      <c r="G15" t="s">
        <v>150</v>
      </c>
      <c r="H15" s="7" t="s">
        <v>151</v>
      </c>
      <c r="I15" t="s">
        <v>246</v>
      </c>
      <c r="J15">
        <v>8</v>
      </c>
      <c r="K15" t="s">
        <v>155</v>
      </c>
      <c r="L15" t="s">
        <v>155</v>
      </c>
      <c r="M15" t="s">
        <v>155</v>
      </c>
      <c r="N15" t="s">
        <v>247</v>
      </c>
      <c r="O15" t="s">
        <v>248</v>
      </c>
      <c r="P15" t="s">
        <v>242</v>
      </c>
      <c r="Q15" t="s">
        <v>159</v>
      </c>
      <c r="R15" t="s">
        <v>245</v>
      </c>
      <c r="S15" s="6">
        <v>43629</v>
      </c>
      <c r="T15" s="8">
        <v>68147.5</v>
      </c>
      <c r="U15" s="8">
        <v>79051.100000000006</v>
      </c>
      <c r="V15" s="8">
        <v>79051.100000000006</v>
      </c>
      <c r="W15" s="8">
        <v>79051.100000000006</v>
      </c>
      <c r="X15" t="s">
        <v>160</v>
      </c>
      <c r="Y15" t="s">
        <v>155</v>
      </c>
      <c r="Z15" t="s">
        <v>161</v>
      </c>
      <c r="AA15" t="s">
        <v>246</v>
      </c>
      <c r="AB15" s="8">
        <v>6814.75</v>
      </c>
      <c r="AC15" s="6">
        <v>43629</v>
      </c>
      <c r="AD15" s="6">
        <v>43692</v>
      </c>
      <c r="AE15" s="9" t="s">
        <v>254</v>
      </c>
      <c r="AF15" s="7" t="s">
        <v>151</v>
      </c>
      <c r="AG15" t="s">
        <v>163</v>
      </c>
      <c r="AH15" t="s">
        <v>164</v>
      </c>
      <c r="AI15">
        <v>1</v>
      </c>
      <c r="AJ15" t="s">
        <v>117</v>
      </c>
      <c r="AK15">
        <v>1</v>
      </c>
      <c r="AL15" t="s">
        <v>155</v>
      </c>
      <c r="AM15" s="7" t="s">
        <v>151</v>
      </c>
      <c r="AN15" s="7" t="s">
        <v>151</v>
      </c>
      <c r="AO15" s="7" t="s">
        <v>151</v>
      </c>
      <c r="AP15" s="7" t="s">
        <v>151</v>
      </c>
      <c r="AQ15" t="s">
        <v>166</v>
      </c>
      <c r="AR15" s="6">
        <v>43735</v>
      </c>
      <c r="AS15" s="6">
        <v>43646</v>
      </c>
      <c r="AT15" s="10" t="s">
        <v>255</v>
      </c>
    </row>
    <row r="16" spans="1:46" x14ac:dyDescent="0.25">
      <c r="A16">
        <v>2019</v>
      </c>
      <c r="B16" s="6">
        <v>43556</v>
      </c>
      <c r="C16" s="6">
        <v>43646</v>
      </c>
      <c r="D16" t="s">
        <v>109</v>
      </c>
      <c r="E16" t="s">
        <v>115</v>
      </c>
      <c r="F16" t="s">
        <v>256</v>
      </c>
      <c r="G16" t="s">
        <v>150</v>
      </c>
      <c r="H16" s="7" t="s">
        <v>151</v>
      </c>
      <c r="I16" t="s">
        <v>257</v>
      </c>
      <c r="J16">
        <v>9</v>
      </c>
      <c r="K16" t="s">
        <v>155</v>
      </c>
      <c r="L16" t="s">
        <v>155</v>
      </c>
      <c r="M16" t="s">
        <v>155</v>
      </c>
      <c r="N16" t="s">
        <v>258</v>
      </c>
      <c r="O16" t="s">
        <v>259</v>
      </c>
      <c r="P16" t="s">
        <v>171</v>
      </c>
      <c r="Q16" t="s">
        <v>159</v>
      </c>
      <c r="R16" t="s">
        <v>256</v>
      </c>
      <c r="S16" s="6">
        <v>43630</v>
      </c>
      <c r="T16" s="8">
        <v>129800</v>
      </c>
      <c r="U16" s="8">
        <v>150568</v>
      </c>
      <c r="V16" s="8">
        <v>150568</v>
      </c>
      <c r="W16" s="8">
        <v>150568</v>
      </c>
      <c r="X16" t="s">
        <v>160</v>
      </c>
      <c r="Y16" t="s">
        <v>155</v>
      </c>
      <c r="Z16" t="s">
        <v>161</v>
      </c>
      <c r="AA16" t="s">
        <v>257</v>
      </c>
      <c r="AB16" s="8">
        <v>0</v>
      </c>
      <c r="AC16" s="6">
        <v>43630</v>
      </c>
      <c r="AD16" s="6">
        <v>43936</v>
      </c>
      <c r="AE16" s="9" t="s">
        <v>260</v>
      </c>
      <c r="AF16" s="7" t="s">
        <v>151</v>
      </c>
      <c r="AG16" t="s">
        <v>163</v>
      </c>
      <c r="AH16" t="s">
        <v>164</v>
      </c>
      <c r="AI16">
        <v>1</v>
      </c>
      <c r="AJ16" t="s">
        <v>117</v>
      </c>
      <c r="AK16">
        <v>1</v>
      </c>
      <c r="AL16" t="s">
        <v>155</v>
      </c>
      <c r="AM16" s="7" t="s">
        <v>151</v>
      </c>
      <c r="AN16" s="7" t="s">
        <v>151</v>
      </c>
      <c r="AO16" s="7" t="s">
        <v>151</v>
      </c>
      <c r="AP16" s="7" t="s">
        <v>151</v>
      </c>
      <c r="AQ16" t="s">
        <v>166</v>
      </c>
      <c r="AR16" s="6">
        <v>43735</v>
      </c>
      <c r="AS16" s="6">
        <v>43646</v>
      </c>
      <c r="AT16" s="10" t="s">
        <v>261</v>
      </c>
    </row>
  </sheetData>
  <mergeCells count="7">
    <mergeCell ref="A6:AT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E8:E176">
      <formula1>Hidden_24</formula1>
    </dataValidation>
    <dataValidation type="list" allowBlank="1" showErrorMessage="1" sqref="AJ8:AJ176">
      <formula1>Hidden_335</formula1>
    </dataValidation>
  </dataValidations>
  <hyperlinks>
    <hyperlink ref="H8" r:id="rId1"/>
    <hyperlink ref="AE8" r:id="rId2" display="http://www.appsconalepchih.mx/transparencia/2019/SEGUNDO TRIMESTRE/DGE/SPPP CONTRATO DGE 17 2019.pdf"/>
    <hyperlink ref="AF8" r:id="rId3"/>
    <hyperlink ref="AM8" r:id="rId4"/>
    <hyperlink ref="AN8" r:id="rId5"/>
    <hyperlink ref="AO8" r:id="rId6"/>
    <hyperlink ref="AP8" r:id="rId7" display="http://www.appsconalepchih.mx/transparencia/2019/SEGUNDO TRIMESTRE/DGE/SPPP FACTURA Y PAGOS DE CONTRATO DGE 17 2019.pdf"/>
    <hyperlink ref="H9" r:id="rId8"/>
    <hyperlink ref="AE9" r:id="rId9" display="http://www.appsconalepchih.mx/transparencia/2019/SEGUNDO TRIMESTRE/DGE/SPPP CONTRATO DGE 18 2019.pdf"/>
    <hyperlink ref="AF9" r:id="rId10"/>
    <hyperlink ref="AM9" r:id="rId11"/>
    <hyperlink ref="AN9" r:id="rId12"/>
    <hyperlink ref="AO9" r:id="rId13"/>
    <hyperlink ref="AP9" r:id="rId14"/>
    <hyperlink ref="H10" r:id="rId15"/>
    <hyperlink ref="AE10" r:id="rId16" display="http://www.appsconalepchih.mx/transparencia/2019/SEGUNDO TRIMESTRE/DGE/SPPP CONTRATO DGE 19 2019.pdf"/>
    <hyperlink ref="AF10" r:id="rId17"/>
    <hyperlink ref="AM10" r:id="rId18"/>
    <hyperlink ref="AO10" r:id="rId19"/>
    <hyperlink ref="AP10" r:id="rId20"/>
    <hyperlink ref="AN10" r:id="rId21" display="http://www.appsconalepchih.mx/transparencia/2019/SEGUNDO TRIMESTRE/DGE/SPPP FACTURA Y PAGO 50%25 ANTICIPO CONTRATO DGE 19 2019.pdf"/>
    <hyperlink ref="H11" r:id="rId22"/>
    <hyperlink ref="AE11" r:id="rId23" display="http://www.appsconalepchih.mx/transparencia/2019/SEGUNDO TRIMESTRE/DGE/SPPP CONTRATO DGE 20 2019.pdf"/>
    <hyperlink ref="AF11" r:id="rId24"/>
    <hyperlink ref="AM11" r:id="rId25"/>
    <hyperlink ref="AN11" r:id="rId26"/>
    <hyperlink ref="AO11" r:id="rId27"/>
    <hyperlink ref="AP11" r:id="rId28" display="http://www.appsconalepchih.mx/transparencia/2019/SEGUNDO TRIMESTRE/DGE/SPPP FACTURAS Y PAGO DE CONTRATO DGE 20 2019.pdf"/>
    <hyperlink ref="H12" r:id="rId29"/>
    <hyperlink ref="AE12" r:id="rId30" display="http://www.appsconalepchih.mx/transparencia/2019/SEGUNDO TRIMESTRE/DGE/SPPP CONTRATO CONALEP 21 2019.pdf"/>
    <hyperlink ref="AF12" r:id="rId31"/>
    <hyperlink ref="AM12" r:id="rId32"/>
    <hyperlink ref="AN12" r:id="rId33"/>
    <hyperlink ref="AO12" r:id="rId34"/>
    <hyperlink ref="AP12" r:id="rId35" display="http://www.appsconalepchih.mx/transparencia/2019/SEGUNDO TRIMESTRE/DGE/SPPP PAGO DE CONTRATO CONALEP 21 2019.pdf"/>
    <hyperlink ref="H13" r:id="rId36"/>
    <hyperlink ref="AE13" r:id="rId37" display="http://www.appsconalepchih.mx/transparencia/2019/SEGUNDO TRIMESTRE/DGE/SPPP CONTRATO DGE 22 2019.pdf"/>
    <hyperlink ref="AF13" r:id="rId38"/>
    <hyperlink ref="AM13" r:id="rId39"/>
    <hyperlink ref="AN13" r:id="rId40"/>
    <hyperlink ref="AO13" r:id="rId41"/>
    <hyperlink ref="AP13" r:id="rId42" display="http://www.appsconalepchih.mx/transparencia/2019/SEGUNDO TRIMESTRE/DGE/SPPP PAGO DE CONTRATO DGE 22 2019.pdf"/>
    <hyperlink ref="H14" r:id="rId43"/>
    <hyperlink ref="AE14" r:id="rId44" display="http://www.appsconalepchih.mx/transparencia/2019/SEGUNDO TRIMESTRE/DGE/SPPP CONTRATO DGE 23 2019.pdf"/>
    <hyperlink ref="AF14" r:id="rId45"/>
    <hyperlink ref="AM14" r:id="rId46"/>
    <hyperlink ref="AN14" r:id="rId47"/>
    <hyperlink ref="AO14" r:id="rId48"/>
    <hyperlink ref="AP14" r:id="rId49" display="http://www.appsconalepchih.mx/transparencia/2019/SEGUNDO TRIMESTRE/DGE/SPPP PAGOS DE CONTRATO DGE 23 2019.pdf"/>
    <hyperlink ref="H15" r:id="rId50"/>
    <hyperlink ref="AE15" r:id="rId51" display="http://www.appsconalepchih.mx/transparencia/2019/SEGUNDO TRIMESTRE/DGE/SPPP CONTRATO DGE 24 2019.pdf"/>
    <hyperlink ref="AF15" r:id="rId52"/>
    <hyperlink ref="AM15" r:id="rId53"/>
    <hyperlink ref="AN15" r:id="rId54"/>
    <hyperlink ref="AO15" r:id="rId55"/>
    <hyperlink ref="AP15" r:id="rId56"/>
    <hyperlink ref="H16" r:id="rId57"/>
    <hyperlink ref="AE16" r:id="rId58" display="http://www.appsconalepchih.mx/transparencia/2019/SEGUNDO TRIMESTRE/DGE/SPPP CONTRATO DGE 29 2019.pdf"/>
    <hyperlink ref="AF16" r:id="rId59"/>
    <hyperlink ref="AM16" r:id="rId60"/>
    <hyperlink ref="AO16" r:id="rId61"/>
    <hyperlink ref="AP16" r:id="rId62"/>
    <hyperlink ref="AN16"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3" workbookViewId="0">
      <selection activeCell="A22" sqref="A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155</v>
      </c>
      <c r="D4" t="s">
        <v>155</v>
      </c>
      <c r="E4" t="s">
        <v>156</v>
      </c>
      <c r="F4" t="s">
        <v>157</v>
      </c>
      <c r="G4" s="8">
        <v>250734</v>
      </c>
    </row>
    <row r="5" spans="1:7" x14ac:dyDescent="0.25">
      <c r="A5">
        <v>2</v>
      </c>
      <c r="B5" t="s">
        <v>155</v>
      </c>
      <c r="C5" t="s">
        <v>155</v>
      </c>
      <c r="D5" t="s">
        <v>155</v>
      </c>
      <c r="E5" t="s">
        <v>169</v>
      </c>
      <c r="F5" t="s">
        <v>170</v>
      </c>
      <c r="G5" s="8">
        <v>3850</v>
      </c>
    </row>
    <row r="6" spans="1:7" x14ac:dyDescent="0.25">
      <c r="A6">
        <v>3</v>
      </c>
      <c r="B6" t="s">
        <v>155</v>
      </c>
      <c r="C6" t="s">
        <v>155</v>
      </c>
      <c r="D6" t="s">
        <v>155</v>
      </c>
      <c r="E6" t="s">
        <v>177</v>
      </c>
      <c r="F6" t="s">
        <v>155</v>
      </c>
      <c r="G6" s="8">
        <v>136880.14000000001</v>
      </c>
    </row>
    <row r="7" spans="1:7" x14ac:dyDescent="0.25">
      <c r="A7">
        <v>3</v>
      </c>
      <c r="B7" t="s">
        <v>178</v>
      </c>
      <c r="C7" t="s">
        <v>179</v>
      </c>
      <c r="D7" t="s">
        <v>180</v>
      </c>
      <c r="E7" t="s">
        <v>181</v>
      </c>
      <c r="F7" t="s">
        <v>182</v>
      </c>
      <c r="G7" s="8">
        <v>129920</v>
      </c>
    </row>
    <row r="8" spans="1:7" x14ac:dyDescent="0.25">
      <c r="A8">
        <v>3</v>
      </c>
      <c r="B8" t="s">
        <v>183</v>
      </c>
      <c r="C8" t="s">
        <v>184</v>
      </c>
      <c r="D8" t="s">
        <v>185</v>
      </c>
      <c r="E8" t="s">
        <v>186</v>
      </c>
      <c r="F8" t="s">
        <v>187</v>
      </c>
      <c r="G8" s="8">
        <v>110756.8</v>
      </c>
    </row>
    <row r="9" spans="1:7" x14ac:dyDescent="0.25">
      <c r="A9">
        <v>4</v>
      </c>
      <c r="B9" t="s">
        <v>183</v>
      </c>
      <c r="C9" t="s">
        <v>184</v>
      </c>
      <c r="D9" t="s">
        <v>185</v>
      </c>
      <c r="E9" t="s">
        <v>186</v>
      </c>
      <c r="F9" t="s">
        <v>187</v>
      </c>
      <c r="G9" s="8">
        <v>64728</v>
      </c>
    </row>
    <row r="10" spans="1:7" x14ac:dyDescent="0.25">
      <c r="A10">
        <v>4</v>
      </c>
      <c r="B10" t="s">
        <v>193</v>
      </c>
      <c r="C10" t="s">
        <v>194</v>
      </c>
      <c r="D10" t="s">
        <v>195</v>
      </c>
      <c r="E10" t="s">
        <v>196</v>
      </c>
      <c r="F10" t="s">
        <v>155</v>
      </c>
      <c r="G10" s="8">
        <v>77015.25</v>
      </c>
    </row>
    <row r="11" spans="1:7" x14ac:dyDescent="0.25">
      <c r="A11">
        <v>4</v>
      </c>
      <c r="B11" t="s">
        <v>197</v>
      </c>
      <c r="C11" t="s">
        <v>198</v>
      </c>
      <c r="D11" t="s">
        <v>199</v>
      </c>
      <c r="E11" t="s">
        <v>200</v>
      </c>
      <c r="F11" t="s">
        <v>201</v>
      </c>
      <c r="G11" s="8">
        <v>80388</v>
      </c>
    </row>
    <row r="12" spans="1:7" x14ac:dyDescent="0.25">
      <c r="A12">
        <v>5</v>
      </c>
      <c r="B12" t="s">
        <v>206</v>
      </c>
      <c r="C12" t="s">
        <v>207</v>
      </c>
      <c r="D12" t="s">
        <v>208</v>
      </c>
      <c r="E12" t="s">
        <v>209</v>
      </c>
      <c r="F12" t="s">
        <v>155</v>
      </c>
      <c r="G12" s="8">
        <v>84728</v>
      </c>
    </row>
    <row r="13" spans="1:7" x14ac:dyDescent="0.25">
      <c r="A13">
        <v>5</v>
      </c>
      <c r="B13" t="s">
        <v>210</v>
      </c>
      <c r="C13" t="s">
        <v>211</v>
      </c>
      <c r="D13" t="s">
        <v>155</v>
      </c>
      <c r="E13" t="s">
        <v>212</v>
      </c>
      <c r="F13" t="s">
        <v>155</v>
      </c>
      <c r="G13" s="8">
        <v>66352</v>
      </c>
    </row>
    <row r="14" spans="1:7" x14ac:dyDescent="0.25">
      <c r="A14">
        <v>5</v>
      </c>
      <c r="B14" t="s">
        <v>213</v>
      </c>
      <c r="C14" t="s">
        <v>214</v>
      </c>
      <c r="D14" t="s">
        <v>211</v>
      </c>
      <c r="E14" t="s">
        <v>215</v>
      </c>
      <c r="F14" t="s">
        <v>216</v>
      </c>
      <c r="G14" s="8">
        <v>60320</v>
      </c>
    </row>
    <row r="15" spans="1:7" x14ac:dyDescent="0.25">
      <c r="A15">
        <v>6</v>
      </c>
      <c r="B15" t="s">
        <v>222</v>
      </c>
      <c r="C15" t="s">
        <v>223</v>
      </c>
      <c r="D15" t="s">
        <v>224</v>
      </c>
      <c r="E15" t="s">
        <v>225</v>
      </c>
      <c r="F15" t="s">
        <v>226</v>
      </c>
      <c r="G15" s="8">
        <v>102040.56</v>
      </c>
    </row>
    <row r="16" spans="1:7" x14ac:dyDescent="0.25">
      <c r="A16">
        <v>7</v>
      </c>
      <c r="B16" t="s">
        <v>233</v>
      </c>
      <c r="C16" t="s">
        <v>234</v>
      </c>
      <c r="D16" t="s">
        <v>194</v>
      </c>
      <c r="E16" t="s">
        <v>235</v>
      </c>
      <c r="F16" t="s">
        <v>236</v>
      </c>
      <c r="G16" s="8">
        <v>197652.4</v>
      </c>
    </row>
    <row r="17" spans="1:7" x14ac:dyDescent="0.25">
      <c r="A17">
        <v>7</v>
      </c>
      <c r="B17" t="s">
        <v>237</v>
      </c>
      <c r="C17" t="s">
        <v>238</v>
      </c>
      <c r="D17" t="s">
        <v>239</v>
      </c>
      <c r="E17" t="s">
        <v>240</v>
      </c>
      <c r="F17" t="s">
        <v>155</v>
      </c>
      <c r="G17" s="8">
        <v>369603.47</v>
      </c>
    </row>
    <row r="18" spans="1:7" x14ac:dyDescent="0.25">
      <c r="A18">
        <v>7</v>
      </c>
      <c r="B18" t="s">
        <v>155</v>
      </c>
      <c r="C18" t="s">
        <v>155</v>
      </c>
      <c r="D18" t="s">
        <v>155</v>
      </c>
      <c r="E18" t="s">
        <v>241</v>
      </c>
      <c r="F18" t="s">
        <v>155</v>
      </c>
      <c r="G18" s="8">
        <v>199989.8</v>
      </c>
    </row>
    <row r="19" spans="1:7" x14ac:dyDescent="0.25">
      <c r="A19">
        <v>8</v>
      </c>
      <c r="B19" t="s">
        <v>155</v>
      </c>
      <c r="C19" t="s">
        <v>155</v>
      </c>
      <c r="D19" t="s">
        <v>155</v>
      </c>
      <c r="E19" t="s">
        <v>247</v>
      </c>
      <c r="F19" t="s">
        <v>248</v>
      </c>
      <c r="G19" s="8">
        <v>79062.7</v>
      </c>
    </row>
    <row r="20" spans="1:7" x14ac:dyDescent="0.25">
      <c r="A20">
        <v>8</v>
      </c>
      <c r="B20" t="s">
        <v>249</v>
      </c>
      <c r="C20" t="s">
        <v>250</v>
      </c>
      <c r="D20" t="s">
        <v>251</v>
      </c>
      <c r="E20" t="s">
        <v>252</v>
      </c>
      <c r="F20" t="s">
        <v>155</v>
      </c>
      <c r="G20" s="8">
        <v>83520</v>
      </c>
    </row>
    <row r="21" spans="1:7" x14ac:dyDescent="0.25">
      <c r="A21">
        <v>8</v>
      </c>
      <c r="B21" t="s">
        <v>155</v>
      </c>
      <c r="C21" t="s">
        <v>155</v>
      </c>
      <c r="D21" t="s">
        <v>155</v>
      </c>
      <c r="E21" t="s">
        <v>253</v>
      </c>
      <c r="F21" t="s">
        <v>155</v>
      </c>
      <c r="G21" s="8">
        <v>125274.2</v>
      </c>
    </row>
    <row r="22" spans="1:7" x14ac:dyDescent="0.25">
      <c r="A22">
        <v>9</v>
      </c>
      <c r="B22" t="s">
        <v>155</v>
      </c>
      <c r="C22" t="s">
        <v>155</v>
      </c>
      <c r="D22" t="s">
        <v>155</v>
      </c>
      <c r="E22" t="s">
        <v>258</v>
      </c>
      <c r="F22" t="s">
        <v>259</v>
      </c>
      <c r="G22" s="8">
        <v>150568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155</v>
      </c>
      <c r="C4" s="7" t="s">
        <v>151</v>
      </c>
      <c r="D4" s="7" t="s">
        <v>151</v>
      </c>
    </row>
  </sheetData>
  <dataValidations count="1">
    <dataValidation type="list" allowBlank="1" showErrorMessage="1" sqref="E4:E201">
      <formula1>Hidden_1_Tabla_3410024</formula1>
    </dataValidation>
  </dataValidations>
  <hyperlinks>
    <hyperlink ref="C4" r:id="rId1"/>
    <hyperlink ref="D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155</v>
      </c>
      <c r="D4" s="6">
        <v>43646</v>
      </c>
      <c r="E4" s="7" t="s">
        <v>151</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2019-09-27T14:59:24Z</dcterms:created>
  <dcterms:modified xsi:type="dcterms:W3CDTF">2019-09-27T19:02:32Z</dcterms:modified>
</cp:coreProperties>
</file>